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12" i="1" l="1"/>
  <c r="B12" i="1" s="1"/>
  <c r="C11" i="1"/>
  <c r="B11" i="1" s="1"/>
  <c r="C10" i="1" l="1"/>
  <c r="B10" i="1" s="1"/>
  <c r="B8" i="1" l="1"/>
  <c r="C9" i="1"/>
  <c r="B9" i="1" s="1"/>
  <c r="C8" i="1"/>
  <c r="C7" i="1"/>
  <c r="B7" i="1" s="1"/>
</calcChain>
</file>

<file path=xl/sharedStrings.xml><?xml version="1.0" encoding="utf-8"?>
<sst xmlns="http://schemas.openxmlformats.org/spreadsheetml/2006/main" count="35" uniqueCount="19">
  <si>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</si>
  <si>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</si>
  <si>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</si>
  <si>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</si>
  <si>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</si>
  <si>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</si>
  <si>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</si>
  <si>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</si>
  <si>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</si>
  <si>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</si>
  <si>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</si>
  <si>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</si>
  <si>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</si>
  <si>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</si>
  <si>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</si>
  <si>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5.1.1. Теоретико-исторические правовые науки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</si>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</sst>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G23" sqref="G23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46252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8">
        <v>2055299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8">
        <v>2</v>
      </c>
      <c r="L7" s="1" t="s">
        <v>18</v>
      </c>
    </row>
    <row r="8" spans="1:12" s="8" customFormat="1" x14ac:dyDescent="0.25">
      <c r="A8" s="18">
        <v>2379994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8">
        <v>3</v>
      </c>
      <c r="L8" s="1" t="s">
        <v>18</v>
      </c>
    </row>
    <row r="9" spans="1:12" s="8" customFormat="1" x14ac:dyDescent="0.25">
      <c r="A9" s="18">
        <v>2567852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8">
        <v>1</v>
      </c>
      <c r="L9" s="1" t="s">
        <v>18</v>
      </c>
    </row>
    <row r="10" spans="1:12" x14ac:dyDescent="0.25">
      <c r="A10" s="18">
        <v>2569342</v>
      </c>
      <c r="B10" s="1">
        <f>C10+G10+H10</f>
        <v>0</v>
      </c>
      <c r="C10" s="1">
        <f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8">
        <v>2</v>
      </c>
      <c r="L10" s="1" t="s">
        <v>18</v>
      </c>
    </row>
    <row r="11" spans="1:12" x14ac:dyDescent="0.25">
      <c r="A11" s="18">
        <v>2559052</v>
      </c>
      <c r="B11" s="1">
        <f>C11+G11+H11</f>
        <v>0</v>
      </c>
      <c r="C11" s="1">
        <f>D11+E11+F11</f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8">
        <v>1</v>
      </c>
      <c r="L11" s="1" t="s">
        <v>18</v>
      </c>
    </row>
    <row r="12" spans="1:12" x14ac:dyDescent="0.25">
      <c r="A12" s="18">
        <v>2636556</v>
      </c>
      <c r="B12" s="1">
        <f>C12+G12+H12</f>
        <v>0</v>
      </c>
      <c r="C12" s="1">
        <f>D12+E12+F12</f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8">
        <v>3</v>
      </c>
      <c r="L12" s="1" t="s">
        <v>18</v>
      </c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6" spans="1:12" x14ac:dyDescent="0.25">
      <c r="A16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2026-08-18T10:22:44Z</dcterms:modified>
</cp:coreProperties>
</file>